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o14" sheetId="1" r:id="rId4"/>
    <sheet state="visible" name="Sheet2" sheetId="2" r:id="rId5"/>
  </sheets>
  <definedNames/>
  <calcPr/>
</workbook>
</file>

<file path=xl/sharedStrings.xml><?xml version="1.0" encoding="utf-8"?>
<sst xmlns="http://schemas.openxmlformats.org/spreadsheetml/2006/main" count="235" uniqueCount="144">
  <si>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</si>
  <si>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</si>
  <si>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</si>
  <si>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</si>
  <si>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</si>
  <si>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</si>
  <si>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</si>
  <si>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</si>
  <si>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</si>
  <si>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</si>
  <si>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</si>
  <si>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องค์การบริหารส่วนตำบล</t>
  </si>
  <si>
    <t>กระทรวงมหาดไทย</t>
  </si>
  <si>
    <t>อบต.วังไม้แดง</t>
  </si>
  <si>
    <t>ประทาย</t>
  </si>
  <si>
    <t>นครราชสีมา</t>
  </si>
  <si>
    <t>โครงการก่อสร้างถนน คสล.เส้นหลังอบต.-บ้านนางสมัย รัตนแสนศรี(บ้านโคกพระ หมู่ที่ 2)</t>
  </si>
  <si>
    <t>พ.ร.บ. งบประมาณรายจ่าย</t>
  </si>
  <si>
    <t>วิธีเฉพาะเจาะจง</t>
  </si>
  <si>
    <t>โครงการก่อสร้างถนน คสล.บ้านนายสุวิทย์ ถึงสามแยกบ้านนายสุภี บึงอ้อ(บ้านโนนภิบาล หมู่ที่ 8)</t>
  </si>
  <si>
    <t>โครงการก่อสร้างถนน คสล.บ้านโนนรังถึง สามแยกโคกสี(บ้านโนนรัง หมู่ที่ 7)</t>
  </si>
  <si>
    <t>โครงการก่อสร้างถนน คสล.ทิศตะวันตกไปโนนบ้านร้าง (บ้านโคกกลาง หมู่ที่ 6)</t>
  </si>
  <si>
    <t>โครงการก่อสร้างถนน คสล.ซอยบ้านนางทองย้อยด้านทิศตะวันตก (บ้านหนองพลวงน้อย หมู่ที่9)</t>
  </si>
  <si>
    <t>โครงการก่อสร้างถนน คสล.สายข้างวัดคึมหญ้านางถึงบ้านแม่แวว(บ้านคึมหญ้านางหมู่ที่ 3)</t>
  </si>
  <si>
    <t>โครงการถมดินที่สาธารณะประโยชน์ บ้านโคกพระพัฒนา หมู่ 11</t>
  </si>
  <si>
    <t>โครงการก่อสร้างถนน คสล.บ้านอุ่มจาน(นานายดำ)-ลำห้วยลึก(บ้านอุ่มจานหมู่ที่ 4)</t>
  </si>
  <si>
    <t>โครงการก่อสร้างถนน คสล.บ้านโนนงิ้ว-บ้านคึมมะอุ (บ้านโนนงิ้วหมู่ที่ 5)</t>
  </si>
  <si>
    <t>โครงการก่อสร้างห้องเก็บพัสดุกองคลัง</t>
  </si>
  <si>
    <t>เมษายน67-กันยายน67</t>
  </si>
  <si>
    <t>โครงการก่อสร้างท่อลอเหลี่ยม คสล.(บล็อกคอนเวิร์ส) ลำห้วยตาปิ่นบ้านโคกสี หมู่ที่ 1</t>
  </si>
  <si>
    <t>โครงการก่อสร้างป้าย อบต. วังไม้แดง</t>
  </si>
  <si>
    <t>โครงการก่อสร้างลาน คสล.หน้าหอประชุม อบต. วังไม้แดง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</si>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</sst>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1.0"/>
      <color theme="1"/>
      <name val="Calibri"/>
      <scheme val="minor"/>
    </font>
    <font>
      <sz val="16.0"/>
      <color theme="0"/>
      <name val="Sarabun"/>
    </font>
    <font>
      <b/>
      <sz val="16.0"/>
      <color theme="0"/>
      <name val="Sarabun"/>
    </font>
    <font>
      <sz val="16.0"/>
      <color theme="1"/>
      <name val="Sarabun"/>
    </font>
    <font>
      <sz val="18.0"/>
      <color theme="1"/>
      <name val="Sarabun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3">
    <border/>
    <border>
      <left/>
      <right/>
      <top style="thin">
        <color rgb="FF8EAADB"/>
      </top>
      <bottom style="thin">
        <color rgb="FF8EAAD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Alignment="1" applyBorder="1" applyFill="1" applyFont="1">
      <alignment horizontal="center"/>
    </xf>
    <xf borderId="0" fillId="0" fontId="3" numFmtId="0" xfId="0" applyFont="1"/>
    <xf borderId="0" fillId="0" fontId="3" numFmtId="3" xfId="0" applyFont="1" applyNumberFormat="1"/>
    <xf borderId="0" fillId="0" fontId="3" numFmtId="164" xfId="0" applyFont="1" applyNumberFormat="1"/>
    <xf borderId="0" fillId="0" fontId="3" numFmtId="0" xfId="0" applyFont="1"/>
    <xf borderId="0" fillId="0" fontId="3" numFmtId="0" xfId="0" applyAlignment="1" applyFont="1">
      <alignment vertical="center"/>
    </xf>
    <xf borderId="2" fillId="0" fontId="4" numFmtId="0" xfId="0" applyBorder="1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ข้อo1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1:L20" displayName="Table_1" name="Table_1" id="1">
  <tableColumns count="11">
    <tableColumn name="ปีงบประมาณ" id="1"/>
    <tableColumn name="ประเภทหน่วยงาน" id="2"/>
    <tableColumn name="กระทรวง" id="3"/>
    <tableColumn name="ชื่อหน่วยงาน" id="4"/>
    <tableColumn name="อำเภอ" id="5"/>
    <tableColumn name="จังหวัด" id="6"/>
    <tableColumn name="งานที่ซื้อหรือจ้าง" id="7"/>
    <tableColumn name="วงเงินงบประมาณที่ได้รับจัดสรร" id="8"/>
    <tableColumn name="แหล่งที่มาของงบประมาณ" id="9"/>
    <tableColumn name="วิธีการที่จะดำเนินการจัดซื้อจัดจ้าง" id="10"/>
    <tableColumn name="ช่วงเวลาที่คาดว่าจะเริ่มดำเนินการ" id="11"/>
  </tableColumns>
  <tableStyleInfo name="ข้อo1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2.29"/>
    <col customWidth="1" min="3" max="3" width="32.29"/>
    <col customWidth="1" min="4" max="4" width="27.57"/>
    <col customWidth="1" min="5" max="5" width="21.86"/>
    <col customWidth="1" min="6" max="6" width="14.29"/>
    <col customWidth="1" min="7" max="7" width="14.43"/>
    <col customWidth="1" min="8" max="8" width="69.86"/>
    <col customWidth="1" min="9" max="9" width="15.29"/>
    <col customWidth="1" min="10" max="10" width="25.71"/>
    <col customWidth="1" min="11" max="11" width="21.14"/>
    <col customWidth="1" min="12" max="12" width="20.57"/>
    <col customWidth="1" min="13" max="26" width="9.0"/>
  </cols>
  <sheetData>
    <row r="1" ht="24.0" customHeight="1">
      <c r="A1" s="1"/>
      <c r="B1" s="2" t="s">
        <v>0</v>
      </c>
      <c r="C1" s="3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4.0" customHeight="1">
      <c r="B2" s="4">
        <v>2567.0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16</v>
      </c>
      <c r="I2" s="5">
        <v>268000.0</v>
      </c>
      <c r="J2" s="4" t="s">
        <v>17</v>
      </c>
      <c r="K2" s="4" t="s">
        <v>18</v>
      </c>
      <c r="L2" s="6">
        <v>243635.0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4.0" customHeight="1">
      <c r="B3" s="4">
        <v>2567.0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19</v>
      </c>
      <c r="I3" s="5">
        <v>275000.0</v>
      </c>
      <c r="J3" s="4" t="s">
        <v>17</v>
      </c>
      <c r="K3" s="4" t="s">
        <v>18</v>
      </c>
      <c r="L3" s="6">
        <v>243644.0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24.0" customHeight="1">
      <c r="B4" s="4">
        <v>2567.0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20</v>
      </c>
      <c r="I4" s="5">
        <v>277000.0</v>
      </c>
      <c r="J4" s="4" t="s">
        <v>17</v>
      </c>
      <c r="K4" s="4" t="s">
        <v>18</v>
      </c>
      <c r="L4" s="6">
        <v>243649.0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4.0" customHeight="1">
      <c r="B5" s="4">
        <v>2567.0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21</v>
      </c>
      <c r="I5" s="5">
        <v>270000.0</v>
      </c>
      <c r="J5" s="4" t="s">
        <v>17</v>
      </c>
      <c r="K5" s="4" t="s">
        <v>18</v>
      </c>
      <c r="L5" s="6">
        <v>243678.0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4.0" customHeight="1">
      <c r="B6" s="4">
        <v>2567.0</v>
      </c>
      <c r="C6" s="4" t="s">
        <v>11</v>
      </c>
      <c r="D6" s="4" t="s">
        <v>12</v>
      </c>
      <c r="E6" s="4" t="s">
        <v>13</v>
      </c>
      <c r="F6" s="4" t="s">
        <v>14</v>
      </c>
      <c r="G6" s="4" t="s">
        <v>15</v>
      </c>
      <c r="H6" s="4" t="s">
        <v>22</v>
      </c>
      <c r="I6" s="5">
        <v>278000.0</v>
      </c>
      <c r="J6" s="4" t="s">
        <v>17</v>
      </c>
      <c r="K6" s="4" t="s">
        <v>18</v>
      </c>
      <c r="L6" s="6">
        <v>243682.0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24.0" customHeight="1">
      <c r="B7" s="4">
        <v>2567.0</v>
      </c>
      <c r="C7" s="4" t="s">
        <v>11</v>
      </c>
      <c r="D7" s="4" t="s">
        <v>12</v>
      </c>
      <c r="E7" s="4" t="s">
        <v>13</v>
      </c>
      <c r="F7" s="4" t="s">
        <v>14</v>
      </c>
      <c r="G7" s="4" t="s">
        <v>15</v>
      </c>
      <c r="H7" s="4" t="s">
        <v>23</v>
      </c>
      <c r="I7" s="5">
        <v>280000.0</v>
      </c>
      <c r="J7" s="4" t="s">
        <v>17</v>
      </c>
      <c r="K7" s="4" t="s">
        <v>18</v>
      </c>
      <c r="L7" s="6">
        <v>243684.0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4.0" customHeight="1">
      <c r="B8" s="4">
        <v>2567.0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24</v>
      </c>
      <c r="I8" s="5">
        <v>109000.0</v>
      </c>
      <c r="J8" s="4" t="s">
        <v>17</v>
      </c>
      <c r="K8" s="4" t="s">
        <v>18</v>
      </c>
      <c r="L8" s="6">
        <v>243692.0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4.0" customHeight="1">
      <c r="B9" s="4">
        <v>2567.0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25</v>
      </c>
      <c r="I9" s="5">
        <v>275000.0</v>
      </c>
      <c r="J9" s="4" t="s">
        <v>17</v>
      </c>
      <c r="K9" s="4" t="s">
        <v>18</v>
      </c>
      <c r="L9" s="6">
        <v>243704.0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4.0" customHeight="1">
      <c r="B10" s="4">
        <v>2567.0</v>
      </c>
      <c r="C10" s="4" t="s">
        <v>11</v>
      </c>
      <c r="D10" s="4" t="s">
        <v>12</v>
      </c>
      <c r="E10" s="4" t="s">
        <v>13</v>
      </c>
      <c r="F10" s="4" t="s">
        <v>14</v>
      </c>
      <c r="G10" s="4" t="s">
        <v>15</v>
      </c>
      <c r="H10" s="8" t="s">
        <v>26</v>
      </c>
      <c r="I10" s="5">
        <v>278000.0</v>
      </c>
      <c r="J10" s="4" t="s">
        <v>17</v>
      </c>
      <c r="K10" s="4" t="s">
        <v>18</v>
      </c>
      <c r="L10" s="6">
        <v>243709.0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4.0" customHeight="1">
      <c r="B11" s="4">
        <v>2567.0</v>
      </c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 t="s">
        <v>27</v>
      </c>
      <c r="I11" s="5">
        <v>500000.0</v>
      </c>
      <c r="J11" s="4" t="s">
        <v>17</v>
      </c>
      <c r="K11" s="4" t="s">
        <v>18</v>
      </c>
      <c r="L11" s="4" t="s">
        <v>28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4.0" customHeight="1">
      <c r="B12" s="4">
        <v>2567.0</v>
      </c>
      <c r="C12" s="4" t="s">
        <v>11</v>
      </c>
      <c r="D12" s="4" t="s">
        <v>12</v>
      </c>
      <c r="E12" s="4" t="s">
        <v>13</v>
      </c>
      <c r="F12" s="4" t="s">
        <v>14</v>
      </c>
      <c r="G12" s="4" t="s">
        <v>15</v>
      </c>
      <c r="H12" s="4" t="s">
        <v>29</v>
      </c>
      <c r="I12" s="5">
        <v>435500.0</v>
      </c>
      <c r="J12" s="4" t="s">
        <v>17</v>
      </c>
      <c r="K12" s="4" t="s">
        <v>18</v>
      </c>
      <c r="L12" s="4" t="s">
        <v>28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4.0" customHeight="1">
      <c r="B13" s="4">
        <v>2567.0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15</v>
      </c>
      <c r="H13" s="4" t="s">
        <v>30</v>
      </c>
      <c r="I13" s="5">
        <v>125700.0</v>
      </c>
      <c r="J13" s="4" t="s">
        <v>17</v>
      </c>
      <c r="K13" s="4" t="s">
        <v>18</v>
      </c>
      <c r="L13" s="4" t="s">
        <v>28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4.0" customHeight="1">
      <c r="B14" s="4">
        <v>2567.0</v>
      </c>
      <c r="C14" s="4" t="s">
        <v>11</v>
      </c>
      <c r="D14" s="4" t="s">
        <v>12</v>
      </c>
      <c r="E14" s="4" t="s">
        <v>13</v>
      </c>
      <c r="F14" s="4" t="s">
        <v>14</v>
      </c>
      <c r="G14" s="4" t="s">
        <v>15</v>
      </c>
      <c r="H14" s="4" t="s">
        <v>31</v>
      </c>
      <c r="I14" s="5">
        <v>32800.0</v>
      </c>
      <c r="J14" s="4" t="s">
        <v>17</v>
      </c>
      <c r="K14" s="4" t="s">
        <v>18</v>
      </c>
      <c r="L14" s="4" t="s">
        <v>28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4.0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4.0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4.0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4.0" customHeight="1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4.0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24.0" customHeigh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24.0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24.0" customHeight="1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24.0" customHeight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24.0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24.0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24.0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24.0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24.0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24.0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24.0" customHeight="1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24.0" customHeight="1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24.0" customHeigh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24.0" customHeight="1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24.0" customHeight="1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24.0" customHeight="1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24.0" customHeight="1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24.0" customHeight="1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24.0" customHeight="1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24.0" customHeight="1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24.0" customHeight="1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24.0" customHeight="1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24.0" customHeight="1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24.0" customHeight="1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24.0" customHeight="1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24.0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24.0" customHeight="1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24.0" customHeight="1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24.0" customHeigh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24.0" customHeight="1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24.0" customHeight="1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24.0" customHeight="1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24.0" customHeight="1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24.0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24.0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4.0" customHeigh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24.0" customHeight="1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24.0" customHeight="1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24.0" customHeight="1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24.0" customHeight="1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24.0" customHeigh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24.0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24.0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24.0" customHeigh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24.0" customHeigh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24.0" customHeight="1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24.0" customHeight="1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24.0" customHeight="1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24.0" customHeight="1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24.0" customHeight="1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24.0" customHeight="1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24.0" customHeigh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24.0" customHeight="1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24.0" customHeight="1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24.0" customHeight="1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24.0" customHeight="1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24.0" customHeight="1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24.0" customHeight="1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24.0" customHeight="1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24.0" customHeight="1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24.0" customHeight="1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24.0" customHeight="1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24.0" customHeight="1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24.0" customHeight="1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24.0" customHeight="1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24.0" customHeight="1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24.0" customHeight="1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24.0" customHeigh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24.0" customHeight="1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24.0" customHeight="1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24.0" customHeight="1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24.0" customHeight="1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24.0" customHeight="1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24.0" customHeight="1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24.0" customHeight="1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24.0" customHeight="1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24.0" customHeight="1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24.0" customHeight="1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24.0" customHeight="1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24.0" customHeight="1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24.0" customHeight="1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24.0" customHeight="1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24.0" customHeight="1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24.0" customHeight="1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24.0" customHeight="1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24.0" customHeight="1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24.0" customHeight="1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24.0" customHeight="1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24.0" customHeight="1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24.0" customHeight="1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24.0" customHeight="1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24.0" customHeight="1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24.0" customHeight="1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24.0" customHeight="1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24.0" customHeight="1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24.0" customHeight="1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24.0" customHeight="1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24.0" customHeight="1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24.0" customHeight="1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24.0" customHeight="1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24.0" customHeight="1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24.0" customHeight="1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24.0" customHeight="1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24.0" customHeight="1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24.0" customHeight="1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24.0" customHeight="1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24.0" customHeight="1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24.0" customHeight="1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24.0" customHeight="1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24.0" customHeight="1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24.0" customHeight="1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24.0" customHeight="1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24.0" customHeight="1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24.0" customHeight="1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24.0" customHeight="1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24.0" customHeight="1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24.0" customHeigh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24.0" customHeight="1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24.0" customHeight="1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24.0" customHeight="1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24.0" customHeight="1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24.0" customHeight="1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24.0" customHeight="1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24.0" customHeight="1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24.0" customHeight="1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24.0" customHeight="1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24.0" customHeight="1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24.0" customHeight="1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24.0" customHeight="1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24.0" customHeight="1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24.0" customHeight="1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24.0" customHeight="1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24.0" customHeight="1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24.0" customHeight="1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24.0" customHeight="1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24.0" customHeight="1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24.0" customHeight="1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24.0" customHeight="1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24.0" customHeight="1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24.0" customHeight="1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24.0" customHeight="1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24.0" customHeight="1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24.0" customHeight="1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24.0" customHeight="1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24.0" customHeight="1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24.0" customHeight="1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24.0" customHeight="1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24.0" customHeight="1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24.0" customHeight="1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24.0" customHeight="1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24.0" customHeight="1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24.0" customHeight="1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24.0" customHeight="1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24.0" customHeight="1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24.0" customHeight="1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24.0" customHeight="1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24.0" customHeigh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24.0" customHeight="1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24.0" customHeight="1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24.0" customHeight="1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24.0" customHeight="1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24.0" customHeight="1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24.0" customHeight="1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24.0" customHeight="1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24.0" customHeight="1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24.0" customHeight="1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24.0" customHeight="1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24.0" customHeight="1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24.0" customHeight="1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24.0" customHeight="1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24.0" customHeight="1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24.0" customHeight="1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24.0" customHeight="1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24.0" customHeight="1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24.0" customHeight="1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24.0" customHeight="1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24.0" customHeight="1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24.0" customHeight="1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24.0" customHeight="1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24.0" customHeight="1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24.0" customHeight="1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24.0" customHeight="1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24.0" customHeight="1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24.0" customHeight="1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24.0" customHeight="1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24.0" customHeight="1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24.0" customHeight="1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24.0" customHeight="1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24.0" customHeight="1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24.0" customHeight="1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24.0" customHeight="1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24.0" customHeight="1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24.0" customHeight="1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24.0" customHeight="1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24.0" customHeight="1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24.0" customHeight="1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24.0" customHeight="1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24.0" customHeight="1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24.0" customHeight="1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24.0" customHeight="1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24.0" customHeight="1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24.0" customHeight="1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24.0" customHeight="1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24.0" customHeight="1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24.0" customHeight="1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24.0" customHeight="1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24.0" customHeight="1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24.0" customHeight="1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24.0" customHeight="1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24.0" customHeight="1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24.0" customHeight="1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24.0" customHeight="1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24.0" customHeight="1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24.0" customHeight="1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24.0" customHeight="1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24.0" customHeight="1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24.0" customHeight="1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24.0" customHeight="1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24.0" customHeight="1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24.0" customHeight="1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24.0" customHeight="1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24.0" customHeight="1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24.0" customHeight="1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24.0" customHeight="1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24.0" customHeight="1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24.0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24.0" customHeight="1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24.0" customHeight="1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24.0" customHeight="1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24.0" customHeight="1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24.0" customHeight="1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24.0" customHeight="1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24.0" customHeight="1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24.0" customHeight="1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24.0" customHeight="1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24.0" customHeight="1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24.0" customHeight="1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24.0" customHeight="1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24.0" customHeight="1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24.0" customHeight="1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24.0" customHeight="1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24.0" customHeight="1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24.0" customHeight="1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24.0" customHeight="1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24.0" customHeight="1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24.0" customHeight="1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24.0" customHeight="1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24.0" customHeight="1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24.0" customHeight="1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24.0" customHeight="1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24.0" customHeight="1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24.0" customHeight="1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24.0" customHeight="1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24.0" customHeight="1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24.0" customHeight="1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24.0" customHeight="1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24.0" customHeight="1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24.0" customHeight="1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24.0" customHeight="1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24.0" customHeight="1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24.0" customHeight="1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24.0" customHeight="1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24.0" customHeight="1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24.0" customHeight="1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24.0" customHeight="1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24.0" customHeight="1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24.0" customHeight="1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24.0" customHeight="1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24.0" customHeight="1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24.0" customHeight="1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24.0" customHeight="1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24.0" customHeight="1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24.0" customHeight="1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24.0" customHeight="1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24.0" customHeight="1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24.0" customHeight="1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24.0" customHeight="1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24.0" customHeight="1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24.0" customHeight="1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24.0" customHeight="1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24.0" customHeight="1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24.0" customHeight="1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24.0" customHeight="1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24.0" customHeight="1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24.0" customHeight="1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24.0" customHeight="1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24.0" customHeight="1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24.0" customHeight="1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24.0" customHeight="1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24.0" customHeight="1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24.0" customHeight="1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24.0" customHeight="1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24.0" customHeight="1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24.0" customHeight="1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24.0" customHeight="1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24.0" customHeight="1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24.0" customHeight="1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24.0" customHeight="1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24.0" customHeight="1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24.0" customHeight="1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24.0" customHeight="1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24.0" customHeight="1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24.0" customHeight="1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24.0" customHeight="1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24.0" customHeight="1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24.0" customHeight="1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24.0" customHeight="1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24.0" customHeight="1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24.0" customHeight="1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24.0" customHeight="1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24.0" customHeight="1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24.0" customHeight="1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24.0" customHeight="1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24.0" customHeight="1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24.0" customHeight="1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24.0" customHeight="1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24.0" customHeight="1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24.0" customHeight="1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24.0" customHeight="1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24.0" customHeight="1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24.0" customHeight="1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24.0" customHeight="1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24.0" customHeight="1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24.0" customHeight="1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24.0" customHeight="1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24.0" customHeight="1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24.0" customHeight="1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24.0" customHeight="1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24.0" customHeight="1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24.0" customHeight="1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24.0" customHeight="1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24.0" customHeight="1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24.0" customHeight="1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24.0" customHeight="1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24.0" customHeight="1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24.0" customHeight="1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24.0" customHeight="1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24.0" customHeight="1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24.0" customHeight="1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24.0" customHeight="1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24.0" customHeight="1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24.0" customHeight="1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24.0" customHeight="1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24.0" customHeight="1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24.0" customHeight="1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24.0" customHeight="1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24.0" customHeight="1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24.0" customHeight="1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24.0" customHeight="1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24.0" customHeight="1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24.0" customHeight="1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24.0" customHeight="1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24.0" customHeight="1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24.0" customHeight="1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24.0" customHeight="1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24.0" customHeight="1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24.0" customHeight="1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24.0" customHeight="1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24.0" customHeight="1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24.0" customHeight="1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24.0" customHeight="1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24.0" customHeight="1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24.0" customHeight="1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24.0" customHeight="1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24.0" customHeight="1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24.0" customHeight="1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24.0" customHeight="1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24.0" customHeight="1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24.0" customHeight="1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24.0" customHeight="1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24.0" customHeight="1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24.0" customHeight="1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24.0" customHeight="1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24.0" customHeight="1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24.0" customHeight="1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24.0" customHeight="1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24.0" customHeight="1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24.0" customHeight="1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24.0" customHeight="1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24.0" customHeight="1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24.0" customHeight="1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24.0" customHeight="1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24.0" customHeight="1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24.0" customHeight="1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24.0" customHeight="1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24.0" customHeight="1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24.0" customHeight="1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24.0" customHeight="1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24.0" customHeight="1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24.0" customHeight="1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24.0" customHeight="1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24.0" customHeight="1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24.0" customHeight="1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24.0" customHeight="1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24.0" customHeight="1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24.0" customHeight="1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24.0" customHeight="1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24.0" customHeight="1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24.0" customHeight="1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24.0" customHeight="1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24.0" customHeight="1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24.0" customHeight="1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24.0" customHeight="1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24.0" customHeight="1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24.0" customHeight="1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24.0" customHeight="1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24.0" customHeight="1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24.0" customHeight="1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24.0" customHeight="1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24.0" customHeight="1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24.0" customHeight="1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24.0" customHeight="1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24.0" customHeight="1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24.0" customHeight="1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24.0" customHeight="1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24.0" customHeight="1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24.0" customHeight="1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24.0" customHeight="1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24.0" customHeight="1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24.0" customHeight="1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24.0" customHeight="1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24.0" customHeight="1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24.0" customHeight="1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24.0" customHeight="1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24.0" customHeight="1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24.0" customHeight="1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24.0" customHeight="1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24.0" customHeight="1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24.0" customHeight="1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24.0" customHeight="1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24.0" customHeight="1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24.0" customHeight="1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24.0" customHeight="1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24.0" customHeight="1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24.0" customHeight="1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24.0" customHeight="1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24.0" customHeight="1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24.0" customHeight="1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24.0" customHeight="1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24.0" customHeight="1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24.0" customHeight="1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24.0" customHeight="1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24.0" customHeight="1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24.0" customHeight="1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24.0" customHeight="1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24.0" customHeight="1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24.0" customHeight="1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24.0" customHeight="1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24.0" customHeight="1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24.0" customHeight="1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24.0" customHeight="1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24.0" customHeight="1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24.0" customHeight="1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24.0" customHeight="1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24.0" customHeight="1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24.0" customHeight="1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24.0" customHeight="1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24.0" customHeight="1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24.0" customHeight="1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24.0" customHeight="1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24.0" customHeight="1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24.0" customHeight="1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24.0" customHeight="1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24.0" customHeight="1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24.0" customHeight="1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24.0" customHeight="1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24.0" customHeight="1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24.0" customHeight="1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24.0" customHeight="1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24.0" customHeight="1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24.0" customHeight="1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24.0" customHeight="1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24.0" customHeight="1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24.0" customHeight="1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24.0" customHeight="1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24.0" customHeight="1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24.0" customHeight="1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24.0" customHeight="1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24.0" customHeight="1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24.0" customHeight="1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24.0" customHeight="1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24.0" customHeight="1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24.0" customHeight="1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24.0" customHeight="1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24.0" customHeight="1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24.0" customHeight="1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24.0" customHeight="1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24.0" customHeight="1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24.0" customHeight="1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24.0" customHeight="1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24.0" customHeight="1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24.0" customHeight="1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24.0" customHeight="1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24.0" customHeight="1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24.0" customHeight="1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24.0" customHeight="1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24.0" customHeight="1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24.0" customHeight="1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24.0" customHeight="1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24.0" customHeight="1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24.0" customHeight="1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24.0" customHeight="1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24.0" customHeight="1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24.0" customHeight="1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24.0" customHeight="1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24.0" customHeight="1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24.0" customHeight="1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24.0" customHeight="1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24.0" customHeight="1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24.0" customHeight="1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24.0" customHeight="1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24.0" customHeight="1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24.0" customHeight="1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24.0" customHeight="1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24.0" customHeight="1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24.0" customHeight="1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24.0" customHeight="1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24.0" customHeight="1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24.0" customHeight="1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24.0" customHeight="1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24.0" customHeight="1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24.0" customHeight="1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24.0" customHeight="1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24.0" customHeight="1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24.0" customHeight="1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24.0" customHeight="1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24.0" customHeight="1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24.0" customHeight="1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24.0" customHeight="1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24.0" customHeight="1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24.0" customHeight="1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24.0" customHeight="1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24.0" customHeight="1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24.0" customHeight="1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24.0" customHeight="1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24.0" customHeight="1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24.0" customHeight="1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24.0" customHeight="1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24.0" customHeight="1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24.0" customHeight="1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24.0" customHeight="1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24.0" customHeight="1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24.0" customHeight="1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24.0" customHeight="1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24.0" customHeight="1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24.0" customHeight="1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24.0" customHeight="1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24.0" customHeight="1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24.0" customHeight="1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24.0" customHeight="1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24.0" customHeight="1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24.0" customHeight="1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24.0" customHeight="1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24.0" customHeight="1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24.0" customHeight="1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24.0" customHeight="1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24.0" customHeight="1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24.0" customHeight="1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24.0" customHeight="1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24.0" customHeight="1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24.0" customHeight="1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24.0" customHeight="1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24.0" customHeight="1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24.0" customHeight="1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24.0" customHeight="1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24.0" customHeight="1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24.0" customHeight="1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24.0" customHeight="1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24.0" customHeight="1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24.0" customHeight="1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24.0" customHeight="1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24.0" customHeight="1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24.0" customHeight="1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24.0" customHeight="1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24.0" customHeight="1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24.0" customHeight="1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24.0" customHeight="1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24.0" customHeight="1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24.0" customHeight="1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24.0" customHeight="1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24.0" customHeight="1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24.0" customHeight="1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24.0" customHeight="1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24.0" customHeight="1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24.0" customHeight="1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24.0" customHeight="1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24.0" customHeight="1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24.0" customHeight="1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24.0" customHeight="1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24.0" customHeight="1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24.0" customHeight="1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24.0" customHeight="1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24.0" customHeight="1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24.0" customHeight="1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24.0" customHeight="1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24.0" customHeight="1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24.0" customHeight="1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24.0" customHeight="1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24.0" customHeight="1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24.0" customHeight="1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24.0" customHeight="1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24.0" customHeight="1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24.0" customHeight="1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24.0" customHeight="1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24.0" customHeight="1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24.0" customHeight="1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24.0" customHeight="1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24.0" customHeight="1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24.0" customHeight="1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24.0" customHeight="1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24.0" customHeight="1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24.0" customHeight="1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24.0" customHeight="1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24.0" customHeight="1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24.0" customHeight="1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24.0" customHeight="1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24.0" customHeight="1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24.0" customHeight="1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24.0" customHeight="1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24.0" customHeight="1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24.0" customHeight="1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24.0" customHeight="1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24.0" customHeight="1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24.0" customHeight="1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24.0" customHeight="1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24.0" customHeight="1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24.0" customHeight="1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24.0" customHeight="1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24.0" customHeight="1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24.0" customHeight="1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24.0" customHeight="1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24.0" customHeight="1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24.0" customHeight="1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24.0" customHeight="1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24.0" customHeight="1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24.0" customHeight="1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24.0" customHeight="1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24.0" customHeight="1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24.0" customHeight="1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24.0" customHeight="1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24.0" customHeight="1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24.0" customHeight="1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24.0" customHeight="1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24.0" customHeight="1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24.0" customHeight="1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24.0" customHeight="1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24.0" customHeight="1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24.0" customHeight="1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24.0" customHeight="1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24.0" customHeight="1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24.0" customHeight="1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24.0" customHeight="1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24.0" customHeight="1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24.0" customHeight="1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24.0" customHeight="1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24.0" customHeight="1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24.0" customHeight="1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24.0" customHeight="1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24.0" customHeight="1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24.0" customHeight="1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24.0" customHeight="1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24.0" customHeight="1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24.0" customHeight="1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24.0" customHeight="1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24.0" customHeight="1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24.0" customHeight="1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24.0" customHeight="1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24.0" customHeight="1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24.0" customHeight="1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24.0" customHeight="1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24.0" customHeight="1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24.0" customHeight="1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24.0" customHeight="1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24.0" customHeight="1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24.0" customHeight="1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24.0" customHeight="1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24.0" customHeight="1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24.0" customHeight="1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24.0" customHeight="1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24.0" customHeight="1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24.0" customHeight="1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24.0" customHeight="1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24.0" customHeight="1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24.0" customHeight="1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24.0" customHeight="1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24.0" customHeight="1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24.0" customHeight="1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24.0" customHeight="1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24.0" customHeight="1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24.0" customHeight="1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24.0" customHeight="1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24.0" customHeight="1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24.0" customHeight="1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24.0" customHeight="1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24.0" customHeight="1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24.0" customHeight="1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24.0" customHeight="1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24.0" customHeight="1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24.0" customHeight="1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24.0" customHeight="1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24.0" customHeight="1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24.0" customHeight="1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24.0" customHeight="1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24.0" customHeight="1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24.0" customHeight="1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24.0" customHeight="1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24.0" customHeight="1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24.0" customHeight="1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24.0" customHeight="1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24.0" customHeight="1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24.0" customHeight="1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24.0" customHeight="1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24.0" customHeight="1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24.0" customHeight="1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24.0" customHeight="1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24.0" customHeight="1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24.0" customHeight="1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24.0" customHeight="1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24.0" customHeight="1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24.0" customHeight="1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24.0" customHeight="1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24.0" customHeight="1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24.0" customHeight="1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24.0" customHeight="1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24.0" customHeight="1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24.0" customHeight="1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24.0" customHeight="1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24.0" customHeight="1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24.0" customHeight="1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24.0" customHeight="1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24.0" customHeight="1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24.0" customHeight="1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24.0" customHeight="1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24.0" customHeight="1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24.0" customHeight="1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24.0" customHeight="1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24.0" customHeight="1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24.0" customHeight="1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24.0" customHeight="1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24.0" customHeight="1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24.0" customHeight="1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24.0" customHeight="1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24.0" customHeight="1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24.0" customHeight="1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24.0" customHeight="1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24.0" customHeight="1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24.0" customHeight="1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24.0" customHeight="1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24.0" customHeight="1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24.0" customHeight="1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24.0" customHeight="1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24.0" customHeight="1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24.0" customHeight="1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24.0" customHeight="1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24.0" customHeight="1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24.0" customHeight="1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24.0" customHeight="1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24.0" customHeight="1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24.0" customHeight="1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24.0" customHeight="1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24.0" customHeight="1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24.0" customHeight="1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24.0" customHeight="1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24.0" customHeight="1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24.0" customHeight="1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24.0" customHeight="1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24.0" customHeight="1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24.0" customHeight="1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24.0" customHeight="1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24.0" customHeight="1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24.0" customHeight="1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24.0" customHeight="1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24.0" customHeight="1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24.0" customHeight="1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24.0" customHeight="1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24.0" customHeight="1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24.0" customHeight="1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24.0" customHeight="1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24.0" customHeight="1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24.0" customHeight="1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24.0" customHeight="1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24.0" customHeight="1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24.0" customHeight="1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24.0" customHeight="1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24.0" customHeight="1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24.0" customHeight="1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24.0" customHeight="1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24.0" customHeight="1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24.0" customHeight="1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24.0" customHeight="1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24.0" customHeight="1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24.0" customHeight="1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24.0" customHeight="1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24.0" customHeight="1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24.0" customHeight="1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24.0" customHeight="1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24.0" customHeight="1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24.0" customHeight="1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24.0" customHeight="1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24.0" customHeight="1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24.0" customHeight="1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24.0" customHeight="1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24.0" customHeight="1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24.0" customHeight="1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24.0" customHeight="1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24.0" customHeight="1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24.0" customHeight="1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24.0" customHeight="1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24.0" customHeight="1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24.0" customHeight="1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24.0" customHeight="1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24.0" customHeight="1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24.0" customHeight="1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24.0" customHeight="1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24.0" customHeight="1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24.0" customHeight="1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24.0" customHeight="1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24.0" customHeight="1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24.0" customHeight="1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24.0" customHeight="1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24.0" customHeight="1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24.0" customHeight="1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24.0" customHeight="1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24.0" customHeight="1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24.0" customHeight="1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24.0" customHeight="1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24.0" customHeight="1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24.0" customHeight="1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24.0" customHeight="1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24.0" customHeight="1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24.0" customHeight="1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24.0" customHeight="1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24.0" customHeight="1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24.0" customHeight="1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24.0" customHeight="1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24.0" customHeight="1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24.0" customHeight="1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24.0" customHeight="1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24.0" customHeight="1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24.0" customHeight="1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24.0" customHeight="1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24.0" customHeight="1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24.0" customHeight="1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24.0" customHeight="1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24.0" customHeight="1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24.0" customHeight="1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24.0" customHeight="1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24.0" customHeight="1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24.0" customHeight="1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24.0" customHeight="1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24.0" customHeight="1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24.0" customHeight="1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24.0" customHeight="1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24.0" customHeight="1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24.0" customHeight="1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24.0" customHeight="1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24.0" customHeight="1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24.0" customHeight="1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24.0" customHeight="1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24.0" customHeight="1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24.0" customHeight="1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24.0" customHeight="1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24.0" customHeight="1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24.0" customHeight="1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24.0" customHeight="1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24.0" customHeight="1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24.0" customHeight="1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24.0" customHeight="1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24.0" customHeight="1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24.0" customHeight="1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24.0" customHeight="1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24.0" customHeight="1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24.0" customHeight="1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24.0" customHeight="1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24.0" customHeight="1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24.0" customHeight="1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24.0" customHeight="1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24.0" customHeight="1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24.0" customHeight="1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24.0" customHeight="1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24.0" customHeight="1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24.0" customHeight="1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24.0" customHeight="1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24.0" customHeight="1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24.0" customHeight="1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24.0" customHeight="1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24.0" customHeight="1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24.0" customHeight="1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24.0" customHeight="1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24.0" customHeight="1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24.0" customHeight="1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24.0" customHeight="1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24.0" customHeight="1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24.0" customHeight="1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24.0" customHeight="1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24.0" customHeight="1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24.0" customHeight="1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24.0" customHeight="1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24.0" customHeight="1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24.0" customHeight="1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24.0" customHeight="1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24.0" customHeight="1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24.0" customHeight="1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24.0" customHeight="1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24.0" customHeight="1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24.0" customHeight="1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24.0" customHeight="1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24.0" customHeight="1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24.0" customHeight="1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24.0" customHeight="1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24.0" customHeight="1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24.0" customHeight="1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24.0" customHeight="1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24.0" customHeight="1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24.0" customHeight="1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24.0" customHeight="1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24.0" customHeight="1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24.0" customHeight="1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24.0" customHeight="1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24.0" customHeight="1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24.0" customHeight="1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24.0" customHeight="1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24.0" customHeight="1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24.0" customHeight="1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24.0" customHeight="1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24.0" customHeight="1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24.0" customHeight="1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24.0" customHeight="1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24.0" customHeight="1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24.0" customHeight="1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24.0" customHeight="1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24.0" customHeight="1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24.0" customHeight="1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24.0" customHeight="1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24.0" customHeight="1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24.0" customHeight="1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24.0" customHeight="1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24.0" customHeight="1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24.0" customHeight="1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24.0" customHeight="1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24.0" customHeight="1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24.0" customHeight="1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24.0" customHeight="1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24.0" customHeight="1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24.0" customHeight="1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24.0" customHeight="1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24.0" customHeight="1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24.0" customHeight="1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24.0" customHeight="1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24.0" customHeight="1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24.0" customHeight="1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24.0" customHeight="1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24.0" customHeight="1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24.0" customHeight="1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24.0" customHeight="1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24.0" customHeight="1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24.0" customHeight="1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24.0" customHeight="1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24.0" customHeight="1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24.0" customHeight="1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24.0" customHeight="1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24.0" customHeight="1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24.0" customHeight="1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24.0" customHeight="1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24.0" customHeight="1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24.0" customHeight="1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24.0" customHeight="1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24.0" customHeight="1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24.0" customHeight="1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24.0" customHeight="1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24.0" customHeight="1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24.0" customHeight="1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24.0" customHeight="1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24.0" customHeight="1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24.0" customHeight="1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24.0" customHeight="1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24.0" customHeight="1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24.0" customHeight="1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24.0" customHeight="1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24.0" customHeight="1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24.0" customHeight="1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dataValidations>
    <dataValidation type="list" allowBlank="1" showErrorMessage="1" sqref="D2:D14">
      <formula1>Sheet2!$A$1:$A$21</formula1>
    </dataValidation>
    <dataValidation type="list" allowBlank="1" showErrorMessage="1" sqref="K2:K15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C2 C5 C8 C11">
      <formula1>Sheet2!$B$1:$B$17</formula1>
    </dataValidation>
    <dataValidation type="list" allowBlank="1" showErrorMessage="1" sqref="J2 J4 J6 J8 J10 J12 J14">
      <formula1>"พ.ร.บ. งบประมาณรายจ่าย,อื่น ๆ"</formula1>
    </dataValidation>
    <dataValidation type="list" allowBlank="1" showErrorMessage="1" sqref="G2:G14">
      <formula1>Sheet2!$C$1:$C$78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9" t="s">
        <v>32</v>
      </c>
      <c r="B1" s="9" t="s">
        <v>33</v>
      </c>
      <c r="C1" s="9" t="s">
        <v>34</v>
      </c>
    </row>
    <row r="2">
      <c r="A2" s="9" t="s">
        <v>35</v>
      </c>
      <c r="B2" s="9" t="s">
        <v>36</v>
      </c>
      <c r="C2" s="9" t="s">
        <v>37</v>
      </c>
    </row>
    <row r="3">
      <c r="A3" s="9" t="s">
        <v>38</v>
      </c>
      <c r="B3" s="9" t="s">
        <v>5</v>
      </c>
      <c r="C3" s="9" t="s">
        <v>39</v>
      </c>
    </row>
    <row r="4">
      <c r="A4" s="9" t="s">
        <v>40</v>
      </c>
      <c r="B4" s="9" t="s">
        <v>41</v>
      </c>
      <c r="C4" s="9" t="s">
        <v>42</v>
      </c>
    </row>
    <row r="5">
      <c r="A5" s="9" t="s">
        <v>43</v>
      </c>
      <c r="B5" s="9" t="s">
        <v>44</v>
      </c>
      <c r="C5" s="9" t="s">
        <v>45</v>
      </c>
    </row>
    <row r="6">
      <c r="A6" s="9" t="s">
        <v>46</v>
      </c>
      <c r="B6" s="9" t="s">
        <v>47</v>
      </c>
      <c r="C6" s="9" t="s">
        <v>48</v>
      </c>
    </row>
    <row r="7">
      <c r="A7" s="9" t="s">
        <v>49</v>
      </c>
      <c r="B7" s="9" t="s">
        <v>50</v>
      </c>
      <c r="C7" s="9" t="s">
        <v>51</v>
      </c>
    </row>
    <row r="8">
      <c r="A8" s="9" t="s">
        <v>52</v>
      </c>
      <c r="B8" s="9" t="s">
        <v>53</v>
      </c>
      <c r="C8" s="9" t="s">
        <v>54</v>
      </c>
    </row>
    <row r="9">
      <c r="A9" s="9" t="s">
        <v>55</v>
      </c>
      <c r="B9" s="9" t="s">
        <v>56</v>
      </c>
      <c r="C9" s="9" t="s">
        <v>57</v>
      </c>
    </row>
    <row r="10">
      <c r="A10" s="9" t="s">
        <v>58</v>
      </c>
      <c r="B10" s="9" t="s">
        <v>59</v>
      </c>
      <c r="C10" s="9" t="s">
        <v>60</v>
      </c>
    </row>
    <row r="11">
      <c r="A11" s="9" t="s">
        <v>61</v>
      </c>
      <c r="B11" s="9" t="s">
        <v>62</v>
      </c>
      <c r="C11" s="9" t="s">
        <v>63</v>
      </c>
    </row>
    <row r="12">
      <c r="A12" s="9" t="s">
        <v>64</v>
      </c>
      <c r="B12" s="9" t="s">
        <v>65</v>
      </c>
      <c r="C12" s="9" t="s">
        <v>66</v>
      </c>
    </row>
    <row r="13">
      <c r="A13" s="9" t="s">
        <v>12</v>
      </c>
      <c r="B13" s="9" t="s">
        <v>67</v>
      </c>
      <c r="C13" s="9" t="s">
        <v>68</v>
      </c>
    </row>
    <row r="14">
      <c r="A14" s="9" t="s">
        <v>69</v>
      </c>
      <c r="B14" s="9" t="s">
        <v>70</v>
      </c>
      <c r="C14" s="9" t="s">
        <v>71</v>
      </c>
    </row>
    <row r="15">
      <c r="A15" s="9" t="s">
        <v>72</v>
      </c>
      <c r="B15" s="9" t="s">
        <v>73</v>
      </c>
      <c r="C15" s="9" t="s">
        <v>74</v>
      </c>
    </row>
    <row r="16">
      <c r="A16" s="9" t="s">
        <v>75</v>
      </c>
      <c r="B16" s="9" t="s">
        <v>11</v>
      </c>
      <c r="C16" s="9" t="s">
        <v>76</v>
      </c>
    </row>
    <row r="17">
      <c r="A17" s="9" t="s">
        <v>77</v>
      </c>
      <c r="B17" s="9" t="s">
        <v>78</v>
      </c>
      <c r="C17" s="9" t="s">
        <v>79</v>
      </c>
    </row>
    <row r="18">
      <c r="A18" s="9" t="s">
        <v>80</v>
      </c>
      <c r="C18" s="9" t="s">
        <v>81</v>
      </c>
    </row>
    <row r="19">
      <c r="A19" s="9" t="s">
        <v>82</v>
      </c>
      <c r="C19" s="9" t="s">
        <v>83</v>
      </c>
    </row>
    <row r="20">
      <c r="A20" s="9" t="s">
        <v>84</v>
      </c>
      <c r="C20" s="9" t="s">
        <v>85</v>
      </c>
    </row>
    <row r="21" ht="15.75" customHeight="1">
      <c r="A21" s="9" t="s">
        <v>86</v>
      </c>
      <c r="C21" s="9" t="s">
        <v>15</v>
      </c>
    </row>
    <row r="22" ht="15.75" customHeight="1">
      <c r="C22" s="9" t="s">
        <v>87</v>
      </c>
    </row>
    <row r="23" ht="15.75" customHeight="1">
      <c r="C23" s="9" t="s">
        <v>88</v>
      </c>
    </row>
    <row r="24" ht="15.75" customHeight="1">
      <c r="C24" s="9" t="s">
        <v>89</v>
      </c>
    </row>
    <row r="25" ht="15.75" customHeight="1">
      <c r="C25" s="9" t="s">
        <v>90</v>
      </c>
    </row>
    <row r="26" ht="15.75" customHeight="1">
      <c r="C26" s="9" t="s">
        <v>91</v>
      </c>
    </row>
    <row r="27" ht="15.75" customHeight="1">
      <c r="C27" s="9" t="s">
        <v>92</v>
      </c>
    </row>
    <row r="28" ht="15.75" customHeight="1">
      <c r="C28" s="9" t="s">
        <v>93</v>
      </c>
    </row>
    <row r="29" ht="15.75" customHeight="1">
      <c r="C29" s="9" t="s">
        <v>94</v>
      </c>
    </row>
    <row r="30" ht="15.75" customHeight="1">
      <c r="C30" s="9" t="s">
        <v>95</v>
      </c>
    </row>
    <row r="31" ht="15.75" customHeight="1">
      <c r="C31" s="9" t="s">
        <v>96</v>
      </c>
    </row>
    <row r="32" ht="15.75" customHeight="1">
      <c r="C32" s="9" t="s">
        <v>97</v>
      </c>
    </row>
    <row r="33" ht="15.75" customHeight="1">
      <c r="C33" s="9" t="s">
        <v>98</v>
      </c>
    </row>
    <row r="34" ht="15.75" customHeight="1">
      <c r="C34" s="9" t="s">
        <v>99</v>
      </c>
    </row>
    <row r="35" ht="15.75" customHeight="1">
      <c r="C35" s="9" t="s">
        <v>100</v>
      </c>
    </row>
    <row r="36" ht="15.75" customHeight="1">
      <c r="C36" s="9" t="s">
        <v>101</v>
      </c>
    </row>
    <row r="37" ht="15.75" customHeight="1">
      <c r="C37" s="9" t="s">
        <v>102</v>
      </c>
    </row>
    <row r="38" ht="15.75" customHeight="1">
      <c r="C38" s="9" t="s">
        <v>103</v>
      </c>
    </row>
    <row r="39" ht="15.75" customHeight="1">
      <c r="C39" s="9" t="s">
        <v>104</v>
      </c>
    </row>
    <row r="40" ht="15.75" customHeight="1">
      <c r="C40" s="9" t="s">
        <v>105</v>
      </c>
    </row>
    <row r="41" ht="15.75" customHeight="1">
      <c r="C41" s="9" t="s">
        <v>106</v>
      </c>
    </row>
    <row r="42" ht="15.75" customHeight="1">
      <c r="C42" s="9" t="s">
        <v>107</v>
      </c>
    </row>
    <row r="43" ht="15.75" customHeight="1">
      <c r="C43" s="9" t="s">
        <v>108</v>
      </c>
    </row>
    <row r="44" ht="15.75" customHeight="1">
      <c r="C44" s="9" t="s">
        <v>109</v>
      </c>
    </row>
    <row r="45" ht="15.75" customHeight="1">
      <c r="C45" s="9" t="s">
        <v>110</v>
      </c>
    </row>
    <row r="46" ht="15.75" customHeight="1">
      <c r="C46" s="9" t="s">
        <v>111</v>
      </c>
    </row>
    <row r="47" ht="15.75" customHeight="1">
      <c r="C47" s="9" t="s">
        <v>112</v>
      </c>
    </row>
    <row r="48" ht="15.75" customHeight="1">
      <c r="C48" s="9" t="s">
        <v>113</v>
      </c>
    </row>
    <row r="49" ht="15.75" customHeight="1">
      <c r="C49" s="9" t="s">
        <v>114</v>
      </c>
    </row>
    <row r="50" ht="15.75" customHeight="1">
      <c r="C50" s="9" t="s">
        <v>115</v>
      </c>
    </row>
    <row r="51" ht="15.75" customHeight="1">
      <c r="C51" s="9" t="s">
        <v>116</v>
      </c>
    </row>
    <row r="52" ht="15.75" customHeight="1">
      <c r="C52" s="9" t="s">
        <v>117</v>
      </c>
    </row>
    <row r="53" ht="15.75" customHeight="1">
      <c r="C53" s="9" t="s">
        <v>118</v>
      </c>
    </row>
    <row r="54" ht="15.75" customHeight="1">
      <c r="C54" s="9" t="s">
        <v>119</v>
      </c>
    </row>
    <row r="55" ht="15.75" customHeight="1">
      <c r="C55" s="9" t="s">
        <v>120</v>
      </c>
    </row>
    <row r="56" ht="15.75" customHeight="1">
      <c r="C56" s="9" t="s">
        <v>121</v>
      </c>
    </row>
    <row r="57" ht="15.75" customHeight="1">
      <c r="C57" s="9" t="s">
        <v>122</v>
      </c>
    </row>
    <row r="58" ht="15.75" customHeight="1">
      <c r="C58" s="9" t="s">
        <v>123</v>
      </c>
    </row>
    <row r="59" ht="15.75" customHeight="1">
      <c r="C59" s="9" t="s">
        <v>124</v>
      </c>
    </row>
    <row r="60" ht="15.75" customHeight="1">
      <c r="C60" s="9" t="s">
        <v>125</v>
      </c>
    </row>
    <row r="61" ht="15.75" customHeight="1">
      <c r="C61" s="9" t="s">
        <v>126</v>
      </c>
    </row>
    <row r="62" ht="15.75" customHeight="1">
      <c r="C62" s="9" t="s">
        <v>127</v>
      </c>
    </row>
    <row r="63" ht="15.75" customHeight="1">
      <c r="C63" s="9" t="s">
        <v>128</v>
      </c>
    </row>
    <row r="64" ht="15.75" customHeight="1">
      <c r="C64" s="9" t="s">
        <v>129</v>
      </c>
    </row>
    <row r="65" ht="15.75" customHeight="1">
      <c r="C65" s="9" t="s">
        <v>130</v>
      </c>
    </row>
    <row r="66" ht="15.75" customHeight="1">
      <c r="C66" s="9" t="s">
        <v>131</v>
      </c>
    </row>
    <row r="67" ht="15.75" customHeight="1">
      <c r="C67" s="9" t="s">
        <v>132</v>
      </c>
    </row>
    <row r="68" ht="15.75" customHeight="1">
      <c r="C68" s="9" t="s">
        <v>133</v>
      </c>
    </row>
    <row r="69" ht="15.75" customHeight="1">
      <c r="C69" s="9" t="s">
        <v>134</v>
      </c>
    </row>
    <row r="70" ht="15.75" customHeight="1">
      <c r="C70" s="9" t="s">
        <v>135</v>
      </c>
    </row>
    <row r="71" ht="15.75" customHeight="1">
      <c r="C71" s="9" t="s">
        <v>136</v>
      </c>
    </row>
    <row r="72" ht="15.75" customHeight="1">
      <c r="C72" s="9" t="s">
        <v>137</v>
      </c>
    </row>
    <row r="73" ht="15.75" customHeight="1">
      <c r="C73" s="9" t="s">
        <v>138</v>
      </c>
    </row>
    <row r="74" ht="15.75" customHeight="1">
      <c r="C74" s="9" t="s">
        <v>139</v>
      </c>
    </row>
    <row r="75" ht="15.75" customHeight="1">
      <c r="C75" s="9" t="s">
        <v>140</v>
      </c>
    </row>
    <row r="76" ht="15.75" customHeight="1">
      <c r="C76" s="9" t="s">
        <v>141</v>
      </c>
    </row>
    <row r="77" ht="15.75" customHeight="1">
      <c r="C77" s="9" t="s">
        <v>142</v>
      </c>
    </row>
    <row r="78" ht="15.75" customHeight="1">
      <c r="C78" s="9" t="s">
        <v>143</v>
      </c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